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<sst xmlns="http://schemas.openxmlformats.org/spreadsheetml/2006/main" count="628" uniqueCount="206">
  <si>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</si>
  <si>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</si>
  <si>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</si>
  <si>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</si>
  <si>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</si>
  <si>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</si>
  <si>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</si>
  <si>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</si>
  <si>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</si>
  <si>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</si>
  <si>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</si>
  <si>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</si>
  <si>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</si>
  <si>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</si>
  <si>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</si>
  <si>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</si>
  <si>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</si>
  <si>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</si>
  <si>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</si>
  <si>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</si>
  <si>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</si>
  <si>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</si>
  <si>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</si>
  <si>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</si>
  <si>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</si>
  <si>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</si>
  <si>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</si>
  <si>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</si>
  <si>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</si>
  <si>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</si>
  <si>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</si>
  <si>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</si>
  <si>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</si>
  <si>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</si>
  <si>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</si>
  <si>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</si>
  <si>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</si>
  <si>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</si>
  <si>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</si>
  <si>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</si>
  <si>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</si>
  <si>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</si>
  <si>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</si>
  <si>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</si>
  <si>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</si>
  <si>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</si>
  <si>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</si>
  <si>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</si>
  <si>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</si>
  <si>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</si>
  <si>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</si>
  <si>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</si>
  <si>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</si>
  <si>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</si>
  <si>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</si>
  <si>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</si>
  <si>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</si>
  <si>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</si>
  <si>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</si>
  <si>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</si>
  <si>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</si>
  <si>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</si>
  <si>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</si>
  <si>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</si>
  <si>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</si>
  <si>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</si>
  <si>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</si>
  <si>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</si>
  <si>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</si>
  <si>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</si>
  <si>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</si>
  <si>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</si>
  <si>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</si>
  <si>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</si>
  <si>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</si>
  <si>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</si>
  <si>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</si>
  <si>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</si>
  <si>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</si>
  <si>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</si>
  <si>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</si>
  <si>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</si>
  <si>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</si>
  <si>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</si>
  <si>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</si>
  <si>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</si>
  <si>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</si>
  <si>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</si>
  <si>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</si>
  <si>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</si>
  <si>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</si>
  <si>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</si>
  <si>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</si>
  <si>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</si>
  <si>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</si>
  <si>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</si>
  <si>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</si>
  <si>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</si>
  <si>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</si>
  <si>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</si>
  <si>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</si>
  <si>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</si>
  <si>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</si>
  <si>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</si>
  <si>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</si>
  <si>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</si>
  <si>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</si>
  <si>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</si>
  <si>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</si>
  <si>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</si>
  <si>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</si>
  <si>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</si>
  <si>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</si>
  <si>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</si>
  <si>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</si>
  <si>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</si>
  <si>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</si>
  <si>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</si>
  <si>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</si>
  <si>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</si>
  <si>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</si>
  <si>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</si>
  <si>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</si>
  <si>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</si>
  <si>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</si>
  <si>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</si>
  <si>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</si>
  <si>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</si>
  <si>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</si>
  <si>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</si>
  <si>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</si>
  <si>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</si>
  <si>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</si>
  <si>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</si>
  <si>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</si>
  <si>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</si>
  <si>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</si>
  <si>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</si>
  <si>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</si>
  <si>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</si>
  <si>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</si>
  <si>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</si>
  <si>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เทศบาลเมืองบ้านทุ่ม</t>
  </si>
  <si>
    <t>เมือง</t>
  </si>
  <si>
    <t>เทศบัญญัติ</t>
  </si>
  <si>
    <t>เฉพาะเจาะจง</t>
  </si>
  <si>
    <t xml:space="preserve"> คอมพิวเตอร์ชนิดพกพา (NoteBook)</t>
  </si>
  <si>
    <t>เครื่องออกกำลังกายกลางแจ้ง</t>
  </si>
  <si>
    <t>ก่อสร้างระบบระบายน้ำรางวี  บ้านม่วง หมู่ที่ ๑๓</t>
  </si>
  <si>
    <t>ก่อสร้างระบบระบายน้ำจากหน้าวัดโนนขามถึงบ้านนายบุญฮอง ขอดคำ บ้านเหล่าเกวียนหัก หมู่ที่ ๕</t>
  </si>
  <si>
    <t>ก่อสร้างถนนคสล. บ้านม่วง ม. 11</t>
  </si>
  <si>
    <t>ก่อสร้างถนนคสล.ข้างโรงเรียนบ้านหนองกุง หมู่ที่ ๑๘</t>
  </si>
  <si>
    <t>ก่อสร้างถนนคสล.จากถนนคสล.หลังเวลเซฟ ม.2</t>
  </si>
  <si>
    <t>ก่อสร้างถนนคสล. จากบ้านนายไพรวัลย์ ม.3</t>
  </si>
  <si>
    <t>ปรับปรุงถนนลูกรังโดยการลงหินคลุก ม. 1</t>
  </si>
  <si>
    <t>ก่อสร้างถนนคอนกรีตเสริมเหล็ก ทับ คสล.ซอยหน้าบ้านแม่บุญ  บ้านม่วง หมู่ที่ ๑๐</t>
  </si>
  <si>
    <t>คอมพิวเตอร์โน้ตบุ๊ก สำหรับงานประมวลผล 2 เครื่อง</t>
  </si>
  <si>
    <t>ปรับปรุงถนนลูกรังโดยการลงหินคลุกเส้นบ้านพ่อทอง บ้านทุ่ม หมู่ที่ ๑</t>
  </si>
  <si>
    <t>ปรับปรุงถนนลูกรังโดยการลงหินคลุกเส้นหน้าบ้านนายจันทร์ ถึง บ้านแม่ไหน หมู่ ๘</t>
  </si>
  <si>
    <t>ครุภัณฑ์สำนักงาน  6 รายการ ของสำนักปลัด</t>
  </si>
  <si>
    <t>เก้าอี้สำนักงาน จำนวน ๒ ตัว (สำนักปลัดเทศบาล)</t>
  </si>
  <si>
    <t>ก่อสร้างระบบระบายน้ำรางวี จากข้างวัดมณฑป</t>
  </si>
  <si>
    <t>ม.ค. 67-เม.ย.67</t>
  </si>
  <si>
    <t>ซื้อโต๊ะทำงาน จำนวน 2 ชุด</t>
  </si>
  <si>
    <t>ซื้อเครื่องพิมพ์ Multifunction แบบฉีดหมึกพร้อมติดตั้งถังหมึกพิมพ์(Ink Tank Printer)</t>
  </si>
  <si>
    <t>ซื้อมัลติมีเดียโปรเจคเตอร์ระดับXGA</t>
  </si>
  <si>
    <t>ซื้อจอรับภาพ ชนิดมอเตอร์ไฟฟ้า</t>
  </si>
  <si>
    <t>ซื้อตู้ทำน้ำเย็น จำนวน 5 เครื่อง</t>
  </si>
  <si>
    <t>ซื้อโต๊ะทำงาน จำนวน 1 ชุด</t>
  </si>
  <si>
    <t>ซื้อจอแสดงภาพ ขนาดไม่น้อย 21.5 นิ้ว</t>
  </si>
  <si>
    <t>ซื้อเครื่องปรับอากาศแบบแยกส่วน ขนาด 24000 บีทียู จำนวน 5 เครื่อง</t>
  </si>
  <si>
    <t>ซื้อชุดโซฟา ขนาด 5 ที่นั่ง จำนวน 1 ชุด</t>
  </si>
  <si>
    <t>ซื้อตู้เหล็กบานเลื่อนฝาทึบ จำนวน 1 หลัง</t>
  </si>
  <si>
    <t>ซื้อโต๊ะพับเอนกประสงค์ จำนวน 15 ตัว</t>
  </si>
  <si>
    <t>e-biddimg</t>
  </si>
  <si>
    <t>พ.ย.66-ม.ค.67</t>
  </si>
  <si>
    <t>รถฟาร์มแทรกเตอร์พร้อมติดตั้งเครื่องตัดหญ้า จำนวน 1 คัน</t>
  </si>
  <si>
    <t>รถบรรทุก(ดีเซล)ขนาด 1 ตัน(อุตสาหกรรมและการโยธา)</t>
  </si>
  <si>
    <t>โครงการติดตั้งพัดลมโรงอาหารและรอบนอกห้องเรียน</t>
  </si>
  <si>
    <t>ก่อสร้างถนน คสล.ข้างโรงเรียนบ้านหนองกุง</t>
  </si>
  <si>
    <t>ม.ค. 67-มี.ค.67</t>
  </si>
  <si>
    <t>ก่อสร้างถนน คสล.จากบ้านแม่เสงี่ยม บ้งงึ้ม ถึงแยกกุดนางทุย</t>
  </si>
  <si>
    <t>ม.ค.67-มี.ค.67</t>
  </si>
  <si>
    <t>ก่อสร้างถนน คสล.เดิมถึงบ้านนายสี หาปูทน</t>
  </si>
  <si>
    <t>ก่อสร้างถนน คสล.เดิมบ้านนายสุบิน จาริชานนท์ ถึงบ้านนายรุ่ง ลายศิลา</t>
  </si>
  <si>
    <t>ก่อสร้างถนน คสล.จากถนน คสล.เดิมไปห้วยลิง</t>
  </si>
  <si>
    <t>ก่อสร้างถนน คสล.จากถนน คสล.หลังเวลเซฟ ไปเชื่อมถนน คสล.เดิมร้านทิวลิป</t>
  </si>
  <si>
    <t>ก่อสร้างถนน คสล.จากบ้านนายขุนแผน ศรีหลัก ถึงบ้านนางบุญบาน ศรีหลัก</t>
  </si>
  <si>
    <t>ก่อสร้างถนน คสล.จากบ้านพ่อประมวล ถึงนานายพวง นางชิม</t>
  </si>
  <si>
    <t>ก่อสร้างถนน คสล.ซอยนายอุไร  หล่ำแขก ถึงนานายพวง นางชิม</t>
  </si>
  <si>
    <t>ก่อสร้างถนน คสล.หลังหินราชา หมู่ 15</t>
  </si>
  <si>
    <t>ก่อสร้างระบบระบายน้ำจากข้างบ้านผู้ใหญ่บ้านถึงสามแยกบ้านนายอารีย์</t>
  </si>
  <si>
    <t>ก.พ.67-เม.ย.67</t>
  </si>
  <si>
    <t>ก่อสร้างระบบระบายน้ำจากร้านลำภูเนื้อย่างเชื่อมบ่อพักบ้านนายเมือง    ศิริโอด</t>
  </si>
  <si>
    <t>ก่อสร้างระบบระบายน้ำรางวีจากแยกบ้านนางมะลิ ถึงแยกพ่อเสาร์</t>
  </si>
  <si>
    <t>ก่อสร้างระบบระบายน้ำจากหอพักดุสิตาถึงหนองแวง</t>
  </si>
  <si>
    <t>ก่อสร้างระบบระบายน้ำรางวีเส้นหน้าบ้านทำกิจการปลาทูนึ่งถึงแยกสามแยก</t>
  </si>
  <si>
    <t>กล้องถ่ายภาพพร้อมอุปกรณ์</t>
  </si>
  <si>
    <t>คอมพิวเตอร์ สำหรับงานประมวลผล แบบที่ 2 จำนวน 2 เครื่อง</t>
  </si>
  <si>
    <t>คอมพิวเตอร์ สำหรับงานประมวลผล แบบที่ 2 จำนวน  2 เครื่อง</t>
  </si>
  <si>
    <t>ซื้อกล้องวงจรปิด จำนวน 32 ตัว</t>
  </si>
  <si>
    <t>ซื้อเครื่องตัดหญ้าสะพายแบบข้ออ่อน</t>
  </si>
  <si>
    <t>ซื้อเก้าอี้สำนักงาน จำนวน ๒ ตัว</t>
  </si>
  <si>
    <t>ซื้อรถเข็น จำนวน 10 ตัว</t>
  </si>
  <si>
    <t>ซื้อรถบรรทุก(ดีเซล)ขนาด 1 ตัน(สาธารณสุข)</t>
  </si>
  <si>
    <t>ก.พ 67-เม.ย.69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</si>
</sst>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Angsana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6"/>
      <color indexed="36"/>
      <name val="AngsanaUPC"/>
      <family val="1"/>
    </font>
    <font>
      <sz val="14"/>
      <color indexed="36"/>
      <name val="AngsanaUPC"/>
      <family val="1"/>
    </font>
    <font>
      <sz val="14"/>
      <color indexed="62"/>
      <name val="AngsanaUPC"/>
      <family val="1"/>
    </font>
    <font>
      <sz val="14"/>
      <color indexed="28"/>
      <name val="AngsanaUPC"/>
      <family val="1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AngsanaUPC"/>
      <family val="1"/>
    </font>
    <font>
      <sz val="16"/>
      <color theme="1"/>
      <name val="AngsanaUPC"/>
      <family val="1"/>
    </font>
    <font>
      <sz val="14"/>
      <color theme="1"/>
      <name val="AngsanaUPC"/>
      <family val="1"/>
    </font>
    <font>
      <sz val="16"/>
      <color rgb="FF7030A0"/>
      <name val="AngsanaUPC"/>
      <family val="1"/>
    </font>
    <font>
      <sz val="14"/>
      <color rgb="FF7030A0"/>
      <name val="AngsanaUPC"/>
      <family val="1"/>
    </font>
    <font>
      <sz val="14"/>
      <color rgb="FF8037B7"/>
      <name val="AngsanaUPC"/>
      <family val="1"/>
    </font>
    <font>
      <sz val="14"/>
      <color rgb="FF660066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32" fillId="0" borderId="0" xfId="34" applyAlignment="1" quotePrefix="1">
      <alignment/>
    </xf>
    <xf numFmtId="0" fontId="4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2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52" fillId="0" borderId="0" xfId="0" applyFont="1" applyAlignment="1">
      <alignment/>
    </xf>
    <xf numFmtId="0" fontId="52" fillId="33" borderId="20" xfId="0" applyFont="1" applyFill="1" applyBorder="1" applyAlignment="1">
      <alignment horizontal="center"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17" fontId="53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left" vertical="center" wrapText="1"/>
    </xf>
    <xf numFmtId="0" fontId="54" fillId="0" borderId="21" xfId="0" applyFont="1" applyFill="1" applyBorder="1" applyAlignment="1">
      <alignment horizontal="left"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vertical="top" wrapText="1"/>
    </xf>
    <xf numFmtId="0" fontId="58" fillId="0" borderId="0" xfId="0" applyFont="1" applyAlignment="1">
      <alignment wrapText="1"/>
    </xf>
    <xf numFmtId="0" fontId="58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PageLayoutView="0" workbookViewId="0" topLeftCell="A1">
      <selection activeCell="K40" sqref="K40"/>
    </sheetView>
  </sheetViews>
  <sheetFormatPr defaultColWidth="9.00390625" defaultRowHeight="15"/>
  <cols>
    <col min="1" max="1" width="12.421875" style="24" bestFit="1" customWidth="1"/>
    <col min="2" max="2" width="20.7109375" style="24" customWidth="1"/>
    <col min="3" max="3" width="10.7109375" style="24" customWidth="1"/>
    <col min="4" max="4" width="15.421875" style="24" customWidth="1"/>
    <col min="5" max="5" width="7.421875" style="24" bestFit="1" customWidth="1"/>
    <col min="6" max="6" width="7.8515625" style="24" bestFit="1" customWidth="1"/>
    <col min="7" max="7" width="23.421875" style="24" customWidth="1"/>
    <col min="8" max="8" width="10.7109375" style="24" customWidth="1"/>
    <col min="9" max="9" width="12.7109375" style="24" customWidth="1"/>
    <col min="10" max="10" width="15.140625" style="24" customWidth="1"/>
    <col min="11" max="11" width="27.421875" style="24" customWidth="1"/>
    <col min="12" max="16384" width="9.00390625" style="1" customWidth="1"/>
  </cols>
  <sheetData>
    <row r="1" spans="1:11" s="3" customFormat="1" ht="24">
      <c r="A1" s="22" t="s">
        <v>3</v>
      </c>
      <c r="B1" s="23" t="s">
        <v>9</v>
      </c>
      <c r="C1" s="23" t="s">
        <v>10</v>
      </c>
      <c r="D1" s="22" t="s">
        <v>0</v>
      </c>
      <c r="E1" s="22" t="s">
        <v>1</v>
      </c>
      <c r="F1" s="22" t="s">
        <v>2</v>
      </c>
      <c r="G1" s="22" t="s">
        <v>4</v>
      </c>
      <c r="H1" s="22" t="s">
        <v>5</v>
      </c>
      <c r="I1" s="22" t="s">
        <v>6</v>
      </c>
      <c r="J1" s="22" t="s">
        <v>7</v>
      </c>
      <c r="K1" s="22" t="s">
        <v>8</v>
      </c>
    </row>
    <row r="3" spans="1:11" ht="24">
      <c r="A3" s="24">
        <v>2567</v>
      </c>
      <c r="B3" s="24" t="s">
        <v>140</v>
      </c>
      <c r="C3" s="24" t="s">
        <v>141</v>
      </c>
      <c r="D3" s="24" t="s">
        <v>142</v>
      </c>
      <c r="E3" s="24" t="s">
        <v>143</v>
      </c>
      <c r="F3" s="24" t="s">
        <v>53</v>
      </c>
      <c r="G3" s="24" t="s">
        <v>197</v>
      </c>
      <c r="H3" s="25">
        <v>80000</v>
      </c>
      <c r="I3" s="24" t="s">
        <v>144</v>
      </c>
      <c r="J3" s="24" t="s">
        <v>145</v>
      </c>
      <c r="K3" s="26" t="s">
        <v>162</v>
      </c>
    </row>
    <row r="4" ht="24">
      <c r="K4" s="26"/>
    </row>
    <row r="5" spans="1:11" ht="40.5" customHeight="1">
      <c r="A5" s="24">
        <v>2567</v>
      </c>
      <c r="B5" s="24" t="s">
        <v>140</v>
      </c>
      <c r="C5" s="24" t="s">
        <v>141</v>
      </c>
      <c r="D5" s="24" t="s">
        <v>142</v>
      </c>
      <c r="E5" s="24" t="s">
        <v>143</v>
      </c>
      <c r="F5" s="24" t="s">
        <v>53</v>
      </c>
      <c r="G5" s="40" t="s">
        <v>198</v>
      </c>
      <c r="H5" s="25">
        <v>64000</v>
      </c>
      <c r="I5" s="24" t="s">
        <v>144</v>
      </c>
      <c r="J5" s="24" t="s">
        <v>145</v>
      </c>
      <c r="K5" s="26" t="s">
        <v>162</v>
      </c>
    </row>
    <row r="6" ht="24">
      <c r="K6" s="26"/>
    </row>
    <row r="7" spans="1:11" ht="39" customHeight="1">
      <c r="A7" s="24">
        <v>2567</v>
      </c>
      <c r="B7" s="24" t="s">
        <v>140</v>
      </c>
      <c r="C7" s="24" t="s">
        <v>141</v>
      </c>
      <c r="D7" s="24" t="s">
        <v>142</v>
      </c>
      <c r="E7" s="24" t="s">
        <v>143</v>
      </c>
      <c r="F7" s="24" t="s">
        <v>53</v>
      </c>
      <c r="G7" s="40" t="s">
        <v>199</v>
      </c>
      <c r="H7" s="25">
        <v>48000</v>
      </c>
      <c r="I7" s="24" t="s">
        <v>144</v>
      </c>
      <c r="J7" s="24" t="s">
        <v>145</v>
      </c>
      <c r="K7" s="26" t="s">
        <v>162</v>
      </c>
    </row>
    <row r="9" spans="1:11" ht="30" customHeight="1">
      <c r="A9" s="24">
        <v>2567</v>
      </c>
      <c r="B9" s="24" t="s">
        <v>140</v>
      </c>
      <c r="C9" s="24" t="s">
        <v>141</v>
      </c>
      <c r="D9" s="24" t="s">
        <v>142</v>
      </c>
      <c r="E9" s="24" t="s">
        <v>143</v>
      </c>
      <c r="F9" s="24" t="s">
        <v>53</v>
      </c>
      <c r="G9" s="30" t="s">
        <v>146</v>
      </c>
      <c r="H9" s="27">
        <v>24000</v>
      </c>
      <c r="J9" s="24" t="s">
        <v>145</v>
      </c>
      <c r="K9" s="24" t="s">
        <v>162</v>
      </c>
    </row>
    <row r="11" spans="8:9" ht="42.75" customHeight="1">
      <c r="H11" s="28"/>
      <c r="I11" s="28"/>
    </row>
    <row r="12" spans="1:11" ht="24">
      <c r="A12" s="24">
        <v>2567</v>
      </c>
      <c r="B12" s="24" t="s">
        <v>140</v>
      </c>
      <c r="C12" s="24" t="s">
        <v>141</v>
      </c>
      <c r="D12" s="24" t="s">
        <v>142</v>
      </c>
      <c r="E12" s="24" t="s">
        <v>143</v>
      </c>
      <c r="F12" s="24" t="s">
        <v>53</v>
      </c>
      <c r="G12" s="24" t="s">
        <v>147</v>
      </c>
      <c r="H12" s="27">
        <v>500000</v>
      </c>
      <c r="I12" s="28" t="s">
        <v>144</v>
      </c>
      <c r="J12" s="24" t="s">
        <v>145</v>
      </c>
      <c r="K12" s="24" t="s">
        <v>162</v>
      </c>
    </row>
    <row r="13" spans="8:9" ht="24">
      <c r="H13" s="28"/>
      <c r="I13" s="28"/>
    </row>
    <row r="14" spans="1:11" ht="42">
      <c r="A14" s="24">
        <v>2567</v>
      </c>
      <c r="B14" s="24" t="s">
        <v>140</v>
      </c>
      <c r="C14" s="24" t="s">
        <v>141</v>
      </c>
      <c r="D14" s="24" t="s">
        <v>142</v>
      </c>
      <c r="E14" s="24" t="s">
        <v>143</v>
      </c>
      <c r="F14" s="24" t="s">
        <v>53</v>
      </c>
      <c r="G14" s="35" t="s">
        <v>148</v>
      </c>
      <c r="H14" s="27">
        <v>490000</v>
      </c>
      <c r="I14" s="28" t="s">
        <v>144</v>
      </c>
      <c r="J14" s="24" t="s">
        <v>145</v>
      </c>
      <c r="K14" s="24" t="s">
        <v>205</v>
      </c>
    </row>
    <row r="15" spans="8:9" ht="24">
      <c r="H15" s="28"/>
      <c r="I15" s="28"/>
    </row>
    <row r="16" spans="1:11" ht="61.5">
      <c r="A16" s="24">
        <v>2567</v>
      </c>
      <c r="B16" s="24" t="s">
        <v>140</v>
      </c>
      <c r="C16" s="24" t="s">
        <v>141</v>
      </c>
      <c r="D16" s="24" t="s">
        <v>142</v>
      </c>
      <c r="E16" s="24" t="s">
        <v>143</v>
      </c>
      <c r="F16" s="24" t="s">
        <v>53</v>
      </c>
      <c r="G16" s="35" t="s">
        <v>149</v>
      </c>
      <c r="H16" s="27">
        <v>134000</v>
      </c>
      <c r="I16" s="28" t="s">
        <v>144</v>
      </c>
      <c r="J16" s="24" t="s">
        <v>145</v>
      </c>
      <c r="K16" s="24" t="s">
        <v>192</v>
      </c>
    </row>
    <row r="17" spans="7:9" ht="24">
      <c r="G17" s="33"/>
      <c r="H17" s="28"/>
      <c r="I17" s="28"/>
    </row>
    <row r="18" spans="1:11" ht="24">
      <c r="A18" s="24">
        <v>2567</v>
      </c>
      <c r="B18" s="24" t="s">
        <v>140</v>
      </c>
      <c r="C18" s="24" t="s">
        <v>141</v>
      </c>
      <c r="D18" s="24" t="s">
        <v>142</v>
      </c>
      <c r="E18" s="24" t="s">
        <v>143</v>
      </c>
      <c r="F18" s="24" t="s">
        <v>53</v>
      </c>
      <c r="G18" s="34" t="s">
        <v>150</v>
      </c>
      <c r="H18" s="27">
        <v>487000</v>
      </c>
      <c r="I18" s="28" t="s">
        <v>144</v>
      </c>
      <c r="J18" s="24" t="s">
        <v>145</v>
      </c>
      <c r="K18" s="24" t="s">
        <v>192</v>
      </c>
    </row>
    <row r="19" spans="7:9" ht="24">
      <c r="G19" s="33"/>
      <c r="H19" s="28"/>
      <c r="I19" s="28"/>
    </row>
    <row r="20" spans="1:11" ht="42">
      <c r="A20" s="24">
        <v>2567</v>
      </c>
      <c r="B20" s="24" t="s">
        <v>140</v>
      </c>
      <c r="C20" s="24" t="s">
        <v>141</v>
      </c>
      <c r="D20" s="24" t="s">
        <v>142</v>
      </c>
      <c r="E20" s="24" t="s">
        <v>143</v>
      </c>
      <c r="F20" s="24" t="s">
        <v>53</v>
      </c>
      <c r="G20" s="35" t="s">
        <v>151</v>
      </c>
      <c r="H20" s="27">
        <v>489000</v>
      </c>
      <c r="I20" s="28" t="s">
        <v>144</v>
      </c>
      <c r="J20" s="24" t="s">
        <v>145</v>
      </c>
      <c r="K20" s="24" t="s">
        <v>192</v>
      </c>
    </row>
    <row r="21" spans="7:9" ht="24">
      <c r="G21" s="33"/>
      <c r="H21" s="28"/>
      <c r="I21" s="28"/>
    </row>
    <row r="22" spans="1:11" ht="42">
      <c r="A22" s="24">
        <v>2567</v>
      </c>
      <c r="B22" s="24" t="s">
        <v>140</v>
      </c>
      <c r="C22" s="24" t="s">
        <v>141</v>
      </c>
      <c r="D22" s="24" t="s">
        <v>142</v>
      </c>
      <c r="E22" s="24" t="s">
        <v>143</v>
      </c>
      <c r="F22" s="24" t="s">
        <v>53</v>
      </c>
      <c r="G22" s="35" t="s">
        <v>152</v>
      </c>
      <c r="H22" s="27">
        <v>500000</v>
      </c>
      <c r="I22" s="28" t="s">
        <v>144</v>
      </c>
      <c r="J22" s="24" t="s">
        <v>145</v>
      </c>
      <c r="K22" s="24" t="s">
        <v>192</v>
      </c>
    </row>
    <row r="23" spans="8:9" ht="24">
      <c r="H23" s="28"/>
      <c r="I23" s="28"/>
    </row>
    <row r="24" spans="1:11" ht="42">
      <c r="A24" s="24">
        <v>2567</v>
      </c>
      <c r="B24" s="24" t="s">
        <v>140</v>
      </c>
      <c r="C24" s="24" t="s">
        <v>141</v>
      </c>
      <c r="D24" s="24" t="s">
        <v>142</v>
      </c>
      <c r="E24" s="24" t="s">
        <v>143</v>
      </c>
      <c r="F24" s="24" t="s">
        <v>53</v>
      </c>
      <c r="G24" s="38" t="s">
        <v>153</v>
      </c>
      <c r="H24" s="27">
        <v>87000</v>
      </c>
      <c r="I24" s="28" t="s">
        <v>144</v>
      </c>
      <c r="J24" s="24" t="s">
        <v>145</v>
      </c>
      <c r="K24" s="24" t="s">
        <v>192</v>
      </c>
    </row>
    <row r="25" spans="8:9" ht="24">
      <c r="H25" s="28"/>
      <c r="I25" s="28"/>
    </row>
    <row r="26" spans="1:11" ht="42">
      <c r="A26" s="24">
        <v>2567</v>
      </c>
      <c r="B26" s="24" t="s">
        <v>140</v>
      </c>
      <c r="C26" s="24" t="s">
        <v>141</v>
      </c>
      <c r="D26" s="24" t="s">
        <v>142</v>
      </c>
      <c r="E26" s="24" t="s">
        <v>143</v>
      </c>
      <c r="F26" s="24" t="s">
        <v>53</v>
      </c>
      <c r="G26" s="38" t="s">
        <v>154</v>
      </c>
      <c r="H26" s="27">
        <v>150000</v>
      </c>
      <c r="I26" s="28" t="s">
        <v>144</v>
      </c>
      <c r="J26" s="24" t="s">
        <v>145</v>
      </c>
      <c r="K26" s="24" t="s">
        <v>192</v>
      </c>
    </row>
    <row r="27" spans="8:9" ht="24">
      <c r="H27" s="28"/>
      <c r="I27" s="28"/>
    </row>
    <row r="28" spans="1:11" ht="61.5">
      <c r="A28" s="24">
        <v>2567</v>
      </c>
      <c r="B28" s="24" t="s">
        <v>140</v>
      </c>
      <c r="C28" s="24" t="s">
        <v>141</v>
      </c>
      <c r="D28" s="24" t="s">
        <v>142</v>
      </c>
      <c r="E28" s="24" t="s">
        <v>143</v>
      </c>
      <c r="F28" s="24" t="s">
        <v>53</v>
      </c>
      <c r="G28" s="38" t="s">
        <v>155</v>
      </c>
      <c r="H28" s="27">
        <v>65000</v>
      </c>
      <c r="I28" s="28" t="s">
        <v>144</v>
      </c>
      <c r="J28" s="24" t="s">
        <v>145</v>
      </c>
      <c r="K28" s="24" t="s">
        <v>192</v>
      </c>
    </row>
    <row r="29" spans="8:9" ht="24.75" thickBot="1">
      <c r="H29" s="28"/>
      <c r="I29" s="28"/>
    </row>
    <row r="30" spans="1:11" ht="39.75" thickBot="1">
      <c r="A30" s="24">
        <v>2567</v>
      </c>
      <c r="B30" s="24" t="s">
        <v>140</v>
      </c>
      <c r="C30" s="24" t="s">
        <v>141</v>
      </c>
      <c r="D30" s="24" t="s">
        <v>142</v>
      </c>
      <c r="E30" s="24" t="s">
        <v>143</v>
      </c>
      <c r="F30" s="24" t="s">
        <v>53</v>
      </c>
      <c r="G30" s="32" t="s">
        <v>156</v>
      </c>
      <c r="H30" s="27">
        <v>48000</v>
      </c>
      <c r="I30" s="28" t="s">
        <v>144</v>
      </c>
      <c r="J30" s="24" t="s">
        <v>145</v>
      </c>
      <c r="K30" s="24" t="s">
        <v>192</v>
      </c>
    </row>
    <row r="31" spans="8:9" ht="24">
      <c r="H31" s="28"/>
      <c r="I31" s="28"/>
    </row>
    <row r="32" spans="1:11" ht="59.25">
      <c r="A32" s="24">
        <v>2567</v>
      </c>
      <c r="B32" s="24" t="s">
        <v>140</v>
      </c>
      <c r="C32" s="24" t="s">
        <v>141</v>
      </c>
      <c r="D32" s="24" t="s">
        <v>142</v>
      </c>
      <c r="E32" s="24" t="s">
        <v>143</v>
      </c>
      <c r="F32" s="24" t="s">
        <v>53</v>
      </c>
      <c r="G32" s="39" t="s">
        <v>157</v>
      </c>
      <c r="H32" s="27">
        <v>395000</v>
      </c>
      <c r="I32" s="28" t="s">
        <v>144</v>
      </c>
      <c r="J32" s="24" t="s">
        <v>145</v>
      </c>
      <c r="K32" s="24" t="s">
        <v>192</v>
      </c>
    </row>
    <row r="33" spans="8:9" ht="44.25" customHeight="1">
      <c r="H33" s="28"/>
      <c r="I33" s="28"/>
    </row>
    <row r="34" spans="1:11" ht="61.5">
      <c r="A34" s="24">
        <v>2567</v>
      </c>
      <c r="B34" s="24" t="s">
        <v>140</v>
      </c>
      <c r="C34" s="24" t="s">
        <v>141</v>
      </c>
      <c r="D34" s="24" t="s">
        <v>142</v>
      </c>
      <c r="E34" s="24" t="s">
        <v>143</v>
      </c>
      <c r="F34" s="24" t="s">
        <v>53</v>
      </c>
      <c r="G34" s="38" t="s">
        <v>158</v>
      </c>
      <c r="H34" s="27">
        <v>216000</v>
      </c>
      <c r="I34" s="28" t="s">
        <v>144</v>
      </c>
      <c r="J34" s="24" t="s">
        <v>145</v>
      </c>
      <c r="K34" s="24" t="s">
        <v>192</v>
      </c>
    </row>
    <row r="35" spans="8:9" ht="62.25" customHeight="1">
      <c r="H35" s="28"/>
      <c r="I35" s="28"/>
    </row>
    <row r="36" spans="1:11" ht="24">
      <c r="A36" s="24">
        <v>2567</v>
      </c>
      <c r="B36" s="24" t="s">
        <v>140</v>
      </c>
      <c r="C36" s="24" t="s">
        <v>141</v>
      </c>
      <c r="D36" s="24" t="s">
        <v>142</v>
      </c>
      <c r="E36" s="24" t="s">
        <v>143</v>
      </c>
      <c r="F36" s="24" t="s">
        <v>53</v>
      </c>
      <c r="G36" s="28" t="s">
        <v>159</v>
      </c>
      <c r="H36" s="27">
        <v>275570</v>
      </c>
      <c r="I36" s="28" t="s">
        <v>144</v>
      </c>
      <c r="J36" s="24" t="s">
        <v>145</v>
      </c>
      <c r="K36" s="24" t="s">
        <v>162</v>
      </c>
    </row>
    <row r="37" spans="8:9" ht="24">
      <c r="H37" s="28"/>
      <c r="I37" s="28"/>
    </row>
    <row r="38" spans="1:11" ht="24">
      <c r="A38" s="24">
        <v>2567</v>
      </c>
      <c r="B38" s="24" t="s">
        <v>140</v>
      </c>
      <c r="C38" s="24" t="s">
        <v>141</v>
      </c>
      <c r="D38" s="24" t="s">
        <v>142</v>
      </c>
      <c r="E38" s="24" t="s">
        <v>143</v>
      </c>
      <c r="F38" s="24" t="s">
        <v>53</v>
      </c>
      <c r="G38" s="24" t="s">
        <v>160</v>
      </c>
      <c r="H38" s="27">
        <v>5000</v>
      </c>
      <c r="I38" s="28" t="s">
        <v>144</v>
      </c>
      <c r="J38" s="24" t="s">
        <v>145</v>
      </c>
      <c r="K38" s="24" t="s">
        <v>162</v>
      </c>
    </row>
    <row r="39" spans="8:9" ht="24">
      <c r="H39" s="28"/>
      <c r="I39" s="28"/>
    </row>
    <row r="40" spans="1:11" ht="42">
      <c r="A40" s="24">
        <v>2567</v>
      </c>
      <c r="B40" s="24" t="s">
        <v>140</v>
      </c>
      <c r="C40" s="24" t="s">
        <v>141</v>
      </c>
      <c r="D40" s="24" t="s">
        <v>142</v>
      </c>
      <c r="E40" s="24" t="s">
        <v>143</v>
      </c>
      <c r="F40" s="24" t="s">
        <v>53</v>
      </c>
      <c r="G40" s="38" t="s">
        <v>161</v>
      </c>
      <c r="H40" s="27">
        <v>391000</v>
      </c>
      <c r="I40" s="28" t="s">
        <v>144</v>
      </c>
      <c r="J40" s="24" t="s">
        <v>145</v>
      </c>
      <c r="K40" s="24" t="s">
        <v>192</v>
      </c>
    </row>
    <row r="42" spans="1:11" ht="24">
      <c r="A42" s="24">
        <v>2567</v>
      </c>
      <c r="B42" s="24" t="s">
        <v>140</v>
      </c>
      <c r="C42" s="24" t="s">
        <v>141</v>
      </c>
      <c r="D42" s="24" t="s">
        <v>142</v>
      </c>
      <c r="E42" s="24" t="s">
        <v>143</v>
      </c>
      <c r="F42" s="24" t="s">
        <v>53</v>
      </c>
      <c r="G42" s="24" t="s">
        <v>163</v>
      </c>
      <c r="H42" s="25">
        <v>7000</v>
      </c>
      <c r="I42" s="24" t="s">
        <v>144</v>
      </c>
      <c r="J42" s="24" t="s">
        <v>145</v>
      </c>
      <c r="K42" s="24" t="s">
        <v>162</v>
      </c>
    </row>
    <row r="44" spans="1:11" ht="59.25">
      <c r="A44" s="24">
        <v>2567</v>
      </c>
      <c r="B44" s="24" t="s">
        <v>140</v>
      </c>
      <c r="C44" s="24" t="s">
        <v>141</v>
      </c>
      <c r="D44" s="24" t="s">
        <v>142</v>
      </c>
      <c r="E44" s="24" t="s">
        <v>143</v>
      </c>
      <c r="F44" s="24" t="s">
        <v>53</v>
      </c>
      <c r="G44" s="31" t="s">
        <v>164</v>
      </c>
      <c r="H44" s="25">
        <v>16000</v>
      </c>
      <c r="I44" s="24" t="s">
        <v>144</v>
      </c>
      <c r="J44" s="24" t="s">
        <v>145</v>
      </c>
      <c r="K44" s="24" t="s">
        <v>162</v>
      </c>
    </row>
    <row r="46" spans="1:11" ht="24">
      <c r="A46" s="24">
        <v>2567</v>
      </c>
      <c r="B46" s="24" t="s">
        <v>140</v>
      </c>
      <c r="C46" s="24" t="s">
        <v>141</v>
      </c>
      <c r="D46" s="24" t="s">
        <v>142</v>
      </c>
      <c r="E46" s="24" t="s">
        <v>143</v>
      </c>
      <c r="F46" s="24" t="s">
        <v>53</v>
      </c>
      <c r="G46" s="28" t="s">
        <v>165</v>
      </c>
      <c r="H46" s="25">
        <v>49000</v>
      </c>
      <c r="I46" s="24" t="s">
        <v>144</v>
      </c>
      <c r="J46" s="24" t="s">
        <v>145</v>
      </c>
      <c r="K46" s="24" t="s">
        <v>162</v>
      </c>
    </row>
    <row r="48" spans="1:11" ht="24">
      <c r="A48" s="24">
        <v>2567</v>
      </c>
      <c r="B48" s="24" t="s">
        <v>140</v>
      </c>
      <c r="C48" s="24" t="s">
        <v>141</v>
      </c>
      <c r="D48" s="24" t="s">
        <v>142</v>
      </c>
      <c r="E48" s="24" t="s">
        <v>143</v>
      </c>
      <c r="F48" s="24" t="s">
        <v>53</v>
      </c>
      <c r="G48" s="24" t="s">
        <v>166</v>
      </c>
      <c r="H48" s="25">
        <v>45000</v>
      </c>
      <c r="I48" s="24" t="s">
        <v>144</v>
      </c>
      <c r="J48" s="24" t="s">
        <v>145</v>
      </c>
      <c r="K48" s="24" t="s">
        <v>162</v>
      </c>
    </row>
    <row r="50" spans="1:11" ht="24">
      <c r="A50" s="24">
        <v>2567</v>
      </c>
      <c r="B50" s="24" t="s">
        <v>140</v>
      </c>
      <c r="C50" s="24" t="s">
        <v>141</v>
      </c>
      <c r="D50" s="24" t="s">
        <v>142</v>
      </c>
      <c r="E50" s="24" t="s">
        <v>143</v>
      </c>
      <c r="F50" s="24" t="s">
        <v>53</v>
      </c>
      <c r="G50" s="24" t="s">
        <v>167</v>
      </c>
      <c r="H50" s="25">
        <v>25000</v>
      </c>
      <c r="I50" s="24" t="s">
        <v>144</v>
      </c>
      <c r="J50" s="24" t="s">
        <v>145</v>
      </c>
      <c r="K50" s="24" t="s">
        <v>162</v>
      </c>
    </row>
    <row r="52" spans="1:11" ht="24">
      <c r="A52" s="24">
        <v>2567</v>
      </c>
      <c r="B52" s="24" t="s">
        <v>140</v>
      </c>
      <c r="C52" s="24" t="s">
        <v>141</v>
      </c>
      <c r="D52" s="24" t="s">
        <v>142</v>
      </c>
      <c r="E52" s="24" t="s">
        <v>143</v>
      </c>
      <c r="F52" s="24" t="s">
        <v>53</v>
      </c>
      <c r="G52" s="24" t="s">
        <v>168</v>
      </c>
      <c r="H52" s="25">
        <v>45000</v>
      </c>
      <c r="I52" s="24" t="s">
        <v>144</v>
      </c>
      <c r="J52" s="24" t="s">
        <v>145</v>
      </c>
      <c r="K52" s="24" t="s">
        <v>162</v>
      </c>
    </row>
    <row r="54" spans="1:11" ht="24">
      <c r="A54" s="24">
        <v>2567</v>
      </c>
      <c r="B54" s="24" t="s">
        <v>140</v>
      </c>
      <c r="C54" s="24" t="s">
        <v>141</v>
      </c>
      <c r="D54" s="24" t="s">
        <v>142</v>
      </c>
      <c r="E54" s="24" t="s">
        <v>143</v>
      </c>
      <c r="F54" s="24" t="s">
        <v>53</v>
      </c>
      <c r="G54" s="28" t="s">
        <v>169</v>
      </c>
      <c r="H54" s="25">
        <v>4500</v>
      </c>
      <c r="I54" s="24" t="s">
        <v>144</v>
      </c>
      <c r="J54" s="24" t="s">
        <v>145</v>
      </c>
      <c r="K54" s="24" t="s">
        <v>162</v>
      </c>
    </row>
    <row r="56" spans="1:11" ht="42">
      <c r="A56" s="24">
        <v>2567</v>
      </c>
      <c r="B56" s="24" t="s">
        <v>140</v>
      </c>
      <c r="C56" s="24" t="s">
        <v>141</v>
      </c>
      <c r="D56" s="24" t="s">
        <v>142</v>
      </c>
      <c r="E56" s="24" t="s">
        <v>143</v>
      </c>
      <c r="F56" s="24" t="s">
        <v>53</v>
      </c>
      <c r="G56" s="30" t="s">
        <v>170</v>
      </c>
      <c r="H56" s="25">
        <v>181500</v>
      </c>
      <c r="I56" s="24" t="s">
        <v>144</v>
      </c>
      <c r="J56" s="24" t="s">
        <v>145</v>
      </c>
      <c r="K56" s="24" t="s">
        <v>162</v>
      </c>
    </row>
    <row r="58" spans="1:11" ht="24">
      <c r="A58" s="24">
        <v>2567</v>
      </c>
      <c r="B58" s="24" t="s">
        <v>140</v>
      </c>
      <c r="C58" s="24" t="s">
        <v>141</v>
      </c>
      <c r="D58" s="24" t="s">
        <v>142</v>
      </c>
      <c r="E58" s="24" t="s">
        <v>143</v>
      </c>
      <c r="F58" s="24" t="s">
        <v>53</v>
      </c>
      <c r="G58" s="28" t="s">
        <v>171</v>
      </c>
      <c r="H58" s="25">
        <v>16400</v>
      </c>
      <c r="I58" s="24" t="s">
        <v>144</v>
      </c>
      <c r="J58" s="24" t="s">
        <v>145</v>
      </c>
      <c r="K58" s="24" t="s">
        <v>162</v>
      </c>
    </row>
    <row r="60" spans="1:11" ht="24">
      <c r="A60" s="24">
        <v>2567</v>
      </c>
      <c r="B60" s="24" t="s">
        <v>140</v>
      </c>
      <c r="C60" s="24" t="s">
        <v>141</v>
      </c>
      <c r="D60" s="24" t="s">
        <v>142</v>
      </c>
      <c r="E60" s="24" t="s">
        <v>143</v>
      </c>
      <c r="F60" s="24" t="s">
        <v>53</v>
      </c>
      <c r="G60" s="28" t="s">
        <v>172</v>
      </c>
      <c r="H60" s="25">
        <v>6500</v>
      </c>
      <c r="I60" s="24" t="s">
        <v>144</v>
      </c>
      <c r="J60" s="24" t="s">
        <v>145</v>
      </c>
      <c r="K60" s="24" t="s">
        <v>162</v>
      </c>
    </row>
    <row r="62" spans="1:11" ht="24">
      <c r="A62" s="24">
        <v>2567</v>
      </c>
      <c r="B62" s="24" t="s">
        <v>140</v>
      </c>
      <c r="C62" s="24" t="s">
        <v>141</v>
      </c>
      <c r="D62" s="24" t="s">
        <v>142</v>
      </c>
      <c r="E62" s="24" t="s">
        <v>143</v>
      </c>
      <c r="F62" s="24" t="s">
        <v>53</v>
      </c>
      <c r="G62" s="28" t="s">
        <v>173</v>
      </c>
      <c r="H62" s="25">
        <v>15000</v>
      </c>
      <c r="I62" s="24" t="s">
        <v>144</v>
      </c>
      <c r="J62" s="24" t="s">
        <v>145</v>
      </c>
      <c r="K62" s="24" t="s">
        <v>162</v>
      </c>
    </row>
    <row r="64" spans="1:11" ht="24">
      <c r="A64" s="24">
        <v>2567</v>
      </c>
      <c r="B64" s="24" t="s">
        <v>140</v>
      </c>
      <c r="C64" s="24" t="s">
        <v>141</v>
      </c>
      <c r="D64" s="24" t="s">
        <v>142</v>
      </c>
      <c r="E64" s="24" t="s">
        <v>143</v>
      </c>
      <c r="F64" s="24" t="s">
        <v>53</v>
      </c>
      <c r="G64" s="24" t="s">
        <v>200</v>
      </c>
      <c r="H64" s="25">
        <v>555000</v>
      </c>
      <c r="I64" s="24" t="s">
        <v>144</v>
      </c>
      <c r="J64" s="24" t="s">
        <v>174</v>
      </c>
      <c r="K64" s="24" t="s">
        <v>162</v>
      </c>
    </row>
    <row r="66" spans="1:11" ht="24">
      <c r="A66" s="24">
        <v>2567</v>
      </c>
      <c r="B66" s="24" t="s">
        <v>140</v>
      </c>
      <c r="C66" s="24" t="s">
        <v>141</v>
      </c>
      <c r="D66" s="24" t="s">
        <v>142</v>
      </c>
      <c r="E66" s="24" t="s">
        <v>143</v>
      </c>
      <c r="F66" s="24" t="s">
        <v>53</v>
      </c>
      <c r="G66" s="30" t="s">
        <v>201</v>
      </c>
      <c r="H66" s="25">
        <v>10600</v>
      </c>
      <c r="I66" s="24" t="s">
        <v>144</v>
      </c>
      <c r="J66" s="24" t="s">
        <v>145</v>
      </c>
      <c r="K66" s="24" t="s">
        <v>162</v>
      </c>
    </row>
    <row r="67" ht="31.5" customHeight="1"/>
    <row r="68" spans="1:11" ht="24">
      <c r="A68" s="24">
        <v>2567</v>
      </c>
      <c r="B68" s="24" t="s">
        <v>140</v>
      </c>
      <c r="C68" s="24" t="s">
        <v>141</v>
      </c>
      <c r="D68" s="24" t="s">
        <v>142</v>
      </c>
      <c r="E68" s="24" t="s">
        <v>143</v>
      </c>
      <c r="F68" s="24" t="s">
        <v>53</v>
      </c>
      <c r="G68" s="24" t="s">
        <v>202</v>
      </c>
      <c r="H68" s="25">
        <v>10000</v>
      </c>
      <c r="I68" s="24" t="s">
        <v>144</v>
      </c>
      <c r="J68" s="24" t="s">
        <v>145</v>
      </c>
      <c r="K68" s="24" t="s">
        <v>162</v>
      </c>
    </row>
    <row r="70" spans="1:11" ht="24">
      <c r="A70" s="24">
        <v>2567</v>
      </c>
      <c r="B70" s="24" t="s">
        <v>140</v>
      </c>
      <c r="C70" s="24" t="s">
        <v>141</v>
      </c>
      <c r="D70" s="24" t="s">
        <v>142</v>
      </c>
      <c r="E70" s="24" t="s">
        <v>143</v>
      </c>
      <c r="F70" s="24" t="s">
        <v>53</v>
      </c>
      <c r="G70" s="24" t="s">
        <v>203</v>
      </c>
      <c r="H70" s="25">
        <v>12000</v>
      </c>
      <c r="I70" s="24" t="s">
        <v>144</v>
      </c>
      <c r="J70" s="24" t="s">
        <v>145</v>
      </c>
      <c r="K70" s="24" t="s">
        <v>162</v>
      </c>
    </row>
    <row r="72" spans="1:11" ht="42">
      <c r="A72" s="24">
        <v>2567</v>
      </c>
      <c r="B72" s="24" t="s">
        <v>140</v>
      </c>
      <c r="C72" s="24" t="s">
        <v>141</v>
      </c>
      <c r="D72" s="24" t="s">
        <v>142</v>
      </c>
      <c r="E72" s="24" t="s">
        <v>143</v>
      </c>
      <c r="F72" s="24" t="s">
        <v>53</v>
      </c>
      <c r="G72" s="30" t="s">
        <v>204</v>
      </c>
      <c r="H72" s="25">
        <v>850000</v>
      </c>
      <c r="I72" s="24" t="s">
        <v>144</v>
      </c>
      <c r="J72" s="24" t="s">
        <v>174</v>
      </c>
      <c r="K72" s="24" t="s">
        <v>175</v>
      </c>
    </row>
    <row r="73" ht="41.25" customHeight="1"/>
    <row r="74" spans="1:11" ht="42">
      <c r="A74" s="24">
        <v>2567</v>
      </c>
      <c r="B74" s="24" t="s">
        <v>140</v>
      </c>
      <c r="C74" s="24" t="s">
        <v>141</v>
      </c>
      <c r="D74" s="24" t="s">
        <v>142</v>
      </c>
      <c r="E74" s="24" t="s">
        <v>143</v>
      </c>
      <c r="F74" s="24" t="s">
        <v>53</v>
      </c>
      <c r="G74" s="30" t="s">
        <v>176</v>
      </c>
      <c r="H74" s="25">
        <v>3000000</v>
      </c>
      <c r="I74" s="24" t="s">
        <v>144</v>
      </c>
      <c r="J74" s="24" t="s">
        <v>174</v>
      </c>
      <c r="K74" s="24" t="s">
        <v>162</v>
      </c>
    </row>
    <row r="76" spans="1:11" ht="42">
      <c r="A76" s="24">
        <v>2567</v>
      </c>
      <c r="B76" s="24" t="s">
        <v>140</v>
      </c>
      <c r="C76" s="24" t="s">
        <v>141</v>
      </c>
      <c r="D76" s="24" t="s">
        <v>142</v>
      </c>
      <c r="E76" s="24" t="s">
        <v>143</v>
      </c>
      <c r="F76" s="24" t="s">
        <v>53</v>
      </c>
      <c r="G76" s="30" t="s">
        <v>177</v>
      </c>
      <c r="H76" s="25">
        <v>850000</v>
      </c>
      <c r="I76" s="24" t="s">
        <v>144</v>
      </c>
      <c r="J76" s="24" t="s">
        <v>174</v>
      </c>
      <c r="K76" s="24" t="s">
        <v>175</v>
      </c>
    </row>
    <row r="77" ht="42" customHeight="1"/>
    <row r="78" spans="1:11" ht="48">
      <c r="A78" s="24">
        <v>2567</v>
      </c>
      <c r="B78" s="24" t="s">
        <v>140</v>
      </c>
      <c r="C78" s="24" t="s">
        <v>141</v>
      </c>
      <c r="D78" s="24" t="s">
        <v>142</v>
      </c>
      <c r="E78" s="24" t="s">
        <v>143</v>
      </c>
      <c r="F78" s="24" t="s">
        <v>53</v>
      </c>
      <c r="G78" s="29" t="s">
        <v>177</v>
      </c>
      <c r="H78" s="25">
        <v>850000</v>
      </c>
      <c r="I78" s="24" t="s">
        <v>144</v>
      </c>
      <c r="J78" s="24" t="s">
        <v>174</v>
      </c>
      <c r="K78" s="24" t="s">
        <v>175</v>
      </c>
    </row>
    <row r="79" ht="43.5" customHeight="1"/>
    <row r="80" spans="1:11" ht="42">
      <c r="A80" s="24">
        <v>2567</v>
      </c>
      <c r="B80" s="24" t="s">
        <v>140</v>
      </c>
      <c r="C80" s="24" t="s">
        <v>141</v>
      </c>
      <c r="D80" s="24" t="s">
        <v>142</v>
      </c>
      <c r="E80" s="24" t="s">
        <v>143</v>
      </c>
      <c r="F80" s="24" t="s">
        <v>53</v>
      </c>
      <c r="G80" s="30" t="s">
        <v>178</v>
      </c>
      <c r="H80" s="25">
        <v>100000</v>
      </c>
      <c r="I80" s="24" t="s">
        <v>144</v>
      </c>
      <c r="J80" s="24" t="s">
        <v>145</v>
      </c>
      <c r="K80" s="24" t="s">
        <v>162</v>
      </c>
    </row>
    <row r="82" spans="1:11" ht="42">
      <c r="A82" s="24">
        <v>2567</v>
      </c>
      <c r="B82" s="24" t="s">
        <v>140</v>
      </c>
      <c r="C82" s="24" t="s">
        <v>141</v>
      </c>
      <c r="D82" s="24" t="s">
        <v>142</v>
      </c>
      <c r="E82" s="24" t="s">
        <v>143</v>
      </c>
      <c r="F82" s="24" t="s">
        <v>53</v>
      </c>
      <c r="G82" s="36" t="s">
        <v>179</v>
      </c>
      <c r="H82" s="25">
        <v>492000</v>
      </c>
      <c r="I82" s="24" t="s">
        <v>144</v>
      </c>
      <c r="J82" s="24" t="s">
        <v>145</v>
      </c>
      <c r="K82" s="24" t="s">
        <v>180</v>
      </c>
    </row>
    <row r="83" ht="24">
      <c r="G83" s="34"/>
    </row>
    <row r="84" spans="1:11" ht="42">
      <c r="A84" s="24">
        <v>2567</v>
      </c>
      <c r="B84" s="24" t="s">
        <v>140</v>
      </c>
      <c r="C84" s="24" t="s">
        <v>141</v>
      </c>
      <c r="D84" s="24" t="s">
        <v>142</v>
      </c>
      <c r="E84" s="24" t="s">
        <v>143</v>
      </c>
      <c r="F84" s="24" t="s">
        <v>53</v>
      </c>
      <c r="G84" s="35" t="s">
        <v>181</v>
      </c>
      <c r="H84" s="25">
        <v>489000</v>
      </c>
      <c r="I84" s="24" t="s">
        <v>144</v>
      </c>
      <c r="J84" s="24" t="s">
        <v>145</v>
      </c>
      <c r="K84" s="24" t="s">
        <v>182</v>
      </c>
    </row>
    <row r="85" ht="24">
      <c r="G85" s="34"/>
    </row>
    <row r="86" spans="1:11" ht="42">
      <c r="A86" s="24">
        <v>2567</v>
      </c>
      <c r="B86" s="24" t="s">
        <v>140</v>
      </c>
      <c r="C86" s="24" t="s">
        <v>141</v>
      </c>
      <c r="D86" s="24" t="s">
        <v>142</v>
      </c>
      <c r="E86" s="24" t="s">
        <v>143</v>
      </c>
      <c r="F86" s="24" t="s">
        <v>53</v>
      </c>
      <c r="G86" s="35" t="s">
        <v>183</v>
      </c>
      <c r="H86" s="25">
        <v>261000</v>
      </c>
      <c r="I86" s="24" t="s">
        <v>144</v>
      </c>
      <c r="J86" s="24" t="s">
        <v>145</v>
      </c>
      <c r="K86" s="24" t="s">
        <v>182</v>
      </c>
    </row>
    <row r="88" spans="1:11" ht="59.25">
      <c r="A88" s="24">
        <v>2567</v>
      </c>
      <c r="B88" s="24" t="s">
        <v>140</v>
      </c>
      <c r="C88" s="24" t="s">
        <v>141</v>
      </c>
      <c r="D88" s="24" t="s">
        <v>142</v>
      </c>
      <c r="E88" s="24" t="s">
        <v>143</v>
      </c>
      <c r="F88" s="24" t="s">
        <v>53</v>
      </c>
      <c r="G88" s="37" t="s">
        <v>184</v>
      </c>
      <c r="H88" s="25">
        <v>460000</v>
      </c>
      <c r="I88" s="24" t="s">
        <v>144</v>
      </c>
      <c r="J88" s="24" t="s">
        <v>145</v>
      </c>
      <c r="K88" s="24" t="s">
        <v>182</v>
      </c>
    </row>
    <row r="89" ht="42" customHeight="1"/>
    <row r="90" spans="1:11" ht="39">
      <c r="A90" s="24">
        <v>2567</v>
      </c>
      <c r="B90" s="24" t="s">
        <v>140</v>
      </c>
      <c r="C90" s="24" t="s">
        <v>141</v>
      </c>
      <c r="D90" s="24" t="s">
        <v>142</v>
      </c>
      <c r="E90" s="24" t="s">
        <v>143</v>
      </c>
      <c r="F90" s="24" t="s">
        <v>53</v>
      </c>
      <c r="G90" s="37" t="s">
        <v>185</v>
      </c>
      <c r="H90" s="25">
        <v>400000</v>
      </c>
      <c r="I90" s="24" t="s">
        <v>144</v>
      </c>
      <c r="J90" s="24" t="s">
        <v>145</v>
      </c>
      <c r="K90" s="24" t="s">
        <v>182</v>
      </c>
    </row>
    <row r="92" spans="1:11" ht="59.25">
      <c r="A92" s="24">
        <v>2567</v>
      </c>
      <c r="B92" s="24" t="s">
        <v>140</v>
      </c>
      <c r="C92" s="24" t="s">
        <v>141</v>
      </c>
      <c r="D92" s="24" t="s">
        <v>142</v>
      </c>
      <c r="E92" s="24" t="s">
        <v>143</v>
      </c>
      <c r="F92" s="24" t="s">
        <v>53</v>
      </c>
      <c r="G92" s="37" t="s">
        <v>186</v>
      </c>
      <c r="H92" s="25">
        <v>500000</v>
      </c>
      <c r="I92" s="24" t="s">
        <v>144</v>
      </c>
      <c r="J92" s="24" t="s">
        <v>145</v>
      </c>
      <c r="K92" s="24" t="s">
        <v>182</v>
      </c>
    </row>
    <row r="94" spans="1:11" ht="59.25">
      <c r="A94" s="24">
        <v>2567</v>
      </c>
      <c r="B94" s="24" t="s">
        <v>140</v>
      </c>
      <c r="C94" s="24" t="s">
        <v>141</v>
      </c>
      <c r="D94" s="24" t="s">
        <v>142</v>
      </c>
      <c r="E94" s="24" t="s">
        <v>143</v>
      </c>
      <c r="F94" s="24" t="s">
        <v>53</v>
      </c>
      <c r="G94" s="37" t="s">
        <v>187</v>
      </c>
      <c r="H94" s="25">
        <v>75000</v>
      </c>
      <c r="I94" s="24" t="s">
        <v>144</v>
      </c>
      <c r="J94" s="24" t="s">
        <v>145</v>
      </c>
      <c r="K94" s="24" t="s">
        <v>182</v>
      </c>
    </row>
    <row r="96" spans="1:11" ht="42">
      <c r="A96" s="24">
        <v>2567</v>
      </c>
      <c r="B96" s="24" t="s">
        <v>140</v>
      </c>
      <c r="C96" s="24" t="s">
        <v>141</v>
      </c>
      <c r="D96" s="24" t="s">
        <v>142</v>
      </c>
      <c r="E96" s="24" t="s">
        <v>143</v>
      </c>
      <c r="F96" s="24" t="s">
        <v>53</v>
      </c>
      <c r="G96" s="36" t="s">
        <v>188</v>
      </c>
      <c r="H96" s="25">
        <v>385000</v>
      </c>
      <c r="I96" s="24" t="s">
        <v>144</v>
      </c>
      <c r="J96" s="24" t="s">
        <v>145</v>
      </c>
      <c r="K96" s="24" t="s">
        <v>182</v>
      </c>
    </row>
    <row r="98" spans="1:11" ht="42">
      <c r="A98" s="24">
        <v>2567</v>
      </c>
      <c r="B98" s="24" t="s">
        <v>140</v>
      </c>
      <c r="C98" s="24" t="s">
        <v>141</v>
      </c>
      <c r="D98" s="24" t="s">
        <v>142</v>
      </c>
      <c r="E98" s="24" t="s">
        <v>143</v>
      </c>
      <c r="F98" s="24" t="s">
        <v>53</v>
      </c>
      <c r="G98" s="36" t="s">
        <v>189</v>
      </c>
      <c r="H98" s="25">
        <v>91000</v>
      </c>
      <c r="I98" s="24" t="s">
        <v>144</v>
      </c>
      <c r="J98" s="24" t="s">
        <v>145</v>
      </c>
      <c r="K98" s="24" t="s">
        <v>182</v>
      </c>
    </row>
    <row r="100" spans="1:11" ht="42">
      <c r="A100" s="24">
        <v>2567</v>
      </c>
      <c r="B100" s="24" t="s">
        <v>140</v>
      </c>
      <c r="C100" s="24" t="s">
        <v>141</v>
      </c>
      <c r="D100" s="24" t="s">
        <v>142</v>
      </c>
      <c r="E100" s="24" t="s">
        <v>143</v>
      </c>
      <c r="F100" s="24" t="s">
        <v>53</v>
      </c>
      <c r="G100" s="36" t="s">
        <v>190</v>
      </c>
      <c r="H100" s="25">
        <v>121000</v>
      </c>
      <c r="I100" s="24" t="s">
        <v>144</v>
      </c>
      <c r="J100" s="24" t="s">
        <v>145</v>
      </c>
      <c r="K100" s="24" t="s">
        <v>182</v>
      </c>
    </row>
    <row r="102" spans="1:11" ht="59.25">
      <c r="A102" s="24">
        <v>2567</v>
      </c>
      <c r="B102" s="24" t="s">
        <v>140</v>
      </c>
      <c r="C102" s="24" t="s">
        <v>141</v>
      </c>
      <c r="D102" s="24" t="s">
        <v>142</v>
      </c>
      <c r="E102" s="24" t="s">
        <v>143</v>
      </c>
      <c r="F102" s="24" t="s">
        <v>53</v>
      </c>
      <c r="G102" s="37" t="s">
        <v>191</v>
      </c>
      <c r="H102" s="25">
        <v>359000</v>
      </c>
      <c r="I102" s="24" t="s">
        <v>144</v>
      </c>
      <c r="J102" s="24" t="s">
        <v>145</v>
      </c>
      <c r="K102" s="24" t="s">
        <v>192</v>
      </c>
    </row>
    <row r="103" ht="41.25" customHeight="1"/>
    <row r="104" spans="1:11" ht="59.25">
      <c r="A104" s="24">
        <v>2567</v>
      </c>
      <c r="B104" s="24" t="s">
        <v>140</v>
      </c>
      <c r="C104" s="24" t="s">
        <v>141</v>
      </c>
      <c r="D104" s="24" t="s">
        <v>142</v>
      </c>
      <c r="E104" s="24" t="s">
        <v>143</v>
      </c>
      <c r="F104" s="24" t="s">
        <v>53</v>
      </c>
      <c r="G104" s="37" t="s">
        <v>193</v>
      </c>
      <c r="H104" s="25">
        <v>142000</v>
      </c>
      <c r="I104" s="24" t="s">
        <v>144</v>
      </c>
      <c r="J104" s="24" t="s">
        <v>145</v>
      </c>
      <c r="K104" s="24" t="s">
        <v>192</v>
      </c>
    </row>
    <row r="106" spans="1:11" ht="39">
      <c r="A106" s="24">
        <v>2567</v>
      </c>
      <c r="B106" s="24" t="s">
        <v>140</v>
      </c>
      <c r="C106" s="24" t="s">
        <v>141</v>
      </c>
      <c r="D106" s="24" t="s">
        <v>142</v>
      </c>
      <c r="E106" s="24" t="s">
        <v>143</v>
      </c>
      <c r="F106" s="24" t="s">
        <v>53</v>
      </c>
      <c r="G106" s="37" t="s">
        <v>194</v>
      </c>
      <c r="H106" s="25">
        <v>490000</v>
      </c>
      <c r="I106" s="24" t="s">
        <v>144</v>
      </c>
      <c r="J106" s="24" t="s">
        <v>145</v>
      </c>
      <c r="K106" s="24" t="s">
        <v>192</v>
      </c>
    </row>
    <row r="108" spans="1:11" ht="42">
      <c r="A108" s="24">
        <v>2567</v>
      </c>
      <c r="B108" s="24" t="s">
        <v>140</v>
      </c>
      <c r="C108" s="24" t="s">
        <v>141</v>
      </c>
      <c r="D108" s="24" t="s">
        <v>142</v>
      </c>
      <c r="E108" s="24" t="s">
        <v>143</v>
      </c>
      <c r="F108" s="24" t="s">
        <v>53</v>
      </c>
      <c r="G108" s="36" t="s">
        <v>195</v>
      </c>
      <c r="H108" s="25">
        <v>260000</v>
      </c>
      <c r="I108" s="24" t="s">
        <v>144</v>
      </c>
      <c r="J108" s="24" t="s">
        <v>145</v>
      </c>
      <c r="K108" s="24" t="s">
        <v>192</v>
      </c>
    </row>
    <row r="110" spans="1:11" ht="59.25">
      <c r="A110" s="24">
        <v>2567</v>
      </c>
      <c r="B110" s="24" t="s">
        <v>140</v>
      </c>
      <c r="C110" s="24" t="s">
        <v>141</v>
      </c>
      <c r="D110" s="24" t="s">
        <v>142</v>
      </c>
      <c r="E110" s="24" t="s">
        <v>143</v>
      </c>
      <c r="F110" s="24" t="s">
        <v>53</v>
      </c>
      <c r="G110" s="37" t="s">
        <v>196</v>
      </c>
      <c r="H110" s="25">
        <v>306000</v>
      </c>
      <c r="I110" s="24" t="s">
        <v>144</v>
      </c>
      <c r="J110" s="24" t="s">
        <v>145</v>
      </c>
      <c r="K110" s="24" t="s">
        <v>192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5" t="s">
        <v>126</v>
      </c>
      <c r="C1" s="5"/>
      <c r="D1" s="13"/>
      <c r="E1" s="13"/>
      <c r="F1" s="13"/>
    </row>
    <row r="2" spans="1:6" ht="13.5">
      <c r="A2" s="4" t="s">
        <v>134</v>
      </c>
      <c r="B2" s="5" t="s">
        <v>127</v>
      </c>
      <c r="C2" s="5"/>
      <c r="D2" s="13"/>
      <c r="E2" s="13"/>
      <c r="F2" s="13"/>
    </row>
    <row r="3" spans="2:6" ht="13.5">
      <c r="B3" s="6"/>
      <c r="C3" s="6"/>
      <c r="D3" s="14"/>
      <c r="E3" s="14"/>
      <c r="F3" s="14"/>
    </row>
    <row r="4" spans="2:6" ht="41.25">
      <c r="B4" s="6" t="s">
        <v>128</v>
      </c>
      <c r="C4" s="6"/>
      <c r="D4" s="14"/>
      <c r="E4" s="14"/>
      <c r="F4" s="14"/>
    </row>
    <row r="5" spans="2:6" ht="13.5">
      <c r="B5" s="6"/>
      <c r="C5" s="6"/>
      <c r="D5" s="14"/>
      <c r="E5" s="14"/>
      <c r="F5" s="14"/>
    </row>
    <row r="6" spans="2:6" ht="27">
      <c r="B6" s="5" t="s">
        <v>129</v>
      </c>
      <c r="C6" s="5"/>
      <c r="D6" s="13"/>
      <c r="E6" s="13" t="s">
        <v>130</v>
      </c>
      <c r="F6" s="13" t="s">
        <v>131</v>
      </c>
    </row>
    <row r="7" spans="2:6" ht="14.25" thickBot="1">
      <c r="B7" s="6"/>
      <c r="C7" s="6"/>
      <c r="D7" s="14"/>
      <c r="E7" s="14"/>
      <c r="F7" s="14"/>
    </row>
    <row r="8" spans="2:6" ht="27">
      <c r="B8" s="7" t="s">
        <v>132</v>
      </c>
      <c r="C8" s="8"/>
      <c r="D8" s="15"/>
      <c r="E8" s="15">
        <v>3</v>
      </c>
      <c r="F8" s="16"/>
    </row>
    <row r="9" spans="2:6" ht="14.25" thickBot="1">
      <c r="B9" s="9"/>
      <c r="C9" s="10"/>
      <c r="D9" s="17"/>
      <c r="E9" s="18" t="s">
        <v>133</v>
      </c>
      <c r="F9" s="19" t="s">
        <v>135</v>
      </c>
    </row>
    <row r="10" spans="2:6" ht="13.5">
      <c r="B10" s="6"/>
      <c r="C10" s="6"/>
      <c r="D10" s="14"/>
      <c r="E10" s="14"/>
      <c r="F10" s="14"/>
    </row>
    <row r="11" spans="2:6" ht="13.5">
      <c r="B11" s="6"/>
      <c r="C11" s="6"/>
      <c r="D11" s="14"/>
      <c r="E11" s="14"/>
      <c r="F11" s="14"/>
    </row>
    <row r="12" spans="2:6" ht="13.5">
      <c r="B12" s="5" t="s">
        <v>136</v>
      </c>
      <c r="C12" s="5"/>
      <c r="D12" s="13"/>
      <c r="E12" s="13"/>
      <c r="F12" s="13"/>
    </row>
    <row r="13" spans="2:6" ht="14.25" thickBot="1">
      <c r="B13" s="6"/>
      <c r="C13" s="6"/>
      <c r="D13" s="14"/>
      <c r="E13" s="14"/>
      <c r="F13" s="14"/>
    </row>
    <row r="14" spans="2:6" ht="27">
      <c r="B14" s="7" t="s">
        <v>137</v>
      </c>
      <c r="C14" s="8"/>
      <c r="D14" s="15"/>
      <c r="E14" s="15">
        <v>1</v>
      </c>
      <c r="F14" s="16"/>
    </row>
    <row r="15" spans="2:6" ht="14.25" thickBot="1">
      <c r="B15" s="9"/>
      <c r="C15" s="10"/>
      <c r="D15" s="17"/>
      <c r="E15" s="18" t="s">
        <v>138</v>
      </c>
      <c r="F15" s="19" t="s">
        <v>135</v>
      </c>
    </row>
    <row r="16" spans="2:6" ht="14.25" thickBot="1">
      <c r="B16" s="6"/>
      <c r="C16" s="6"/>
      <c r="D16" s="14"/>
      <c r="E16" s="14"/>
      <c r="F16" s="14"/>
    </row>
    <row r="17" spans="2:6" ht="42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3.5">
      <c r="B18" s="6"/>
      <c r="C18" s="6"/>
      <c r="D18" s="14"/>
      <c r="E18" s="14"/>
      <c r="F18" s="14"/>
    </row>
    <row r="19" spans="2:6" ht="13.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kham kaen</cp:lastModifiedBy>
  <dcterms:created xsi:type="dcterms:W3CDTF">2023-09-21T14:37:46Z</dcterms:created>
  <dcterms:modified xsi:type="dcterms:W3CDTF">2024-04-22T06:47:13Z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